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rivera\Desktop\REVISIONES VINCULATORIAS 2019 Y 2020\FORMATOS CORREGIDOS DE LAS ÁREAS\COORDINACIÓN\THALIA 1\ULTIMA CARGA LIIA Y LIIB\2019\"/>
    </mc:Choice>
  </mc:AlternateContent>
  <bookViews>
    <workbookView xWindow="0" yWindow="0" windowWidth="20490" windowHeight="7650"/>
  </bookViews>
  <sheets>
    <sheet name="Reporte de Formatos" sheetId="1" r:id="rId1"/>
    <sheet name="Hidden_1" sheetId="2" r:id="rId2"/>
  </sheets>
  <definedNames>
    <definedName name="Hidden_13">Hidden_1!$A$1:$A$2</definedName>
  </definedNames>
  <calcPr calcId="152511"/>
</workbook>
</file>

<file path=xl/sharedStrings.xml><?xml version="1.0" encoding="utf-8"?>
<sst xmlns="http://schemas.openxmlformats.org/spreadsheetml/2006/main" count="53" uniqueCount="44">
  <si>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</si>
  <si>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</si>
  <si>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</si>
  <si>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</si>
  <si>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</si>
  <si>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</si>
  <si>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</si>
  <si>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</si>
  <si>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</si>
  <si>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</si>
  <si>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</si>
  <si>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</si>
  <si>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</si>
  <si>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</si>
  <si>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</si>
  <si>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</si>
  <si>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</si>
  <si>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</si>
  <si>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</si>
  <si>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</si>
  <si>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</si>
  <si>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</si>
  <si>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</si>
  <si>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</si>
  <si>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</si>
  <si>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</si>
  <si>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</si>
  <si>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</si>
  <si>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</si>
  <si>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</si>
  <si>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</si>
  <si>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</si>
  <si>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</si>
  <si>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</si>
  <si>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</si>
  <si>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</si>
  <si>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</si>
  <si>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</si>
  <si>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</si>
  <si>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 xml:space="preserve">Área de Coordinación </t>
  </si>
  <si>
    <t xml:space="preserve">Conforme a lo dispuesto en el Artículo 49, fracción XI de la Ley del Sistema Estatal de Seguridad Pública, siendo una facultad de los organismos de coordinación en materia de seguridad pública promover el establecimiento de unidades de consulta y participación de la comunidad en las instituciones de seguridad pública. En correlación al artículo 141, fracción I de la misma ley establece con objeto de fomentar la solidaridad y corresponsabilidad de los ciudadanos, hacer compatibles la normatividad y funcionamiento de los servicios de seguridad pública en el Estado, el Ejecutivo y las autoridades municipales podrán acordar la creación de organismos auxiliares del ramo en las siguientes categorías de participación ciudadana. 
Ante los cual el Secretariado Ejecutivo del Consejo Estatal de Seguridad Pública a través de su  Área de Coordinación brinda asesoría técnica a los municipios para la instalación y seguimiento a sus unidades de consulta y participación de la comunidad en las instituciones de seguridad pública, siendo generadas por acuerdos en sesiones de Consejos Municipales de Seguridad Púbica.
Teniendo facultad el Secretariado Ejecutivo del Consejo Estatal de Seguridad Pública de dar seguimiento a las sesiones conforme a la convocatoria emitida por el municipio. 
Estableciendo esta facultad en el Reglamento Interior del Secretariado ejecutivo del Consejo Estatal de Seguridad Pública. 
Artículo 22BIS fracciones II, III, IV y V.
Artículo 22 BIS. El Área de Coordinación, tendrá las siguientes funciones:
II. Representar al Secretariado Ejecutivo en las sesiones de los organismos de coordinación en materia de Seguridad Pública y participación ciudadana, en las que tendrá voz y voto;
III. Asesorar a los municipios en materia de seguridad pública, durante la celebración de las sesiones de los organismos de coordinación en materia de Seguridad Pública, así como proponer acuerdos;
IV. Dar seguimiento a los acuerdos, convenios y resoluciones emanados de los consejos municipales, regionales y delegacionales en materia de Seguridad Pública;
V. Llevar el registro de actas de los consejos municipales, delegacionales e instancias regionales;
A convocatoria de los municipios para el funcionamiento de los Comités Municipales de Consulta y Participación Ciudadana, las sesiones podrán ser:
Ø Ordinarias: de manera Bimestral
</t>
  </si>
  <si>
    <t xml:space="preserve">Comité Municipal de Consulta y Participación Ciudadana de Ahualulco: Se generaron dos acuerdos: CCYPC/01/01: el compromiso de los integrantes de coadyuvar en las acciones de prevención social de la violencia y la delincuencia, implementados por el Secretariado Ejecutivo del Consejo Estatal de Seguridad Publica, con el objeto de ser partícipes a la sociedad.
CCYPC/01/02: establecer un mecanismo para la captura y recepción de peticiones, sugerencias, felicitaciones y quejas para que sean atendidos por los organismos e instancias permanentes.
</t>
  </si>
  <si>
    <t xml:space="preserve">Comité Municipal de Consulta y Participación Ciudadana de Arista: Se generaron tres acuerdos: CCYPC/56/03: El compromiso de los integrantes del Comité Ciudadano de hacer difusión de los temas de prevención focalizando la importancia de cultura vía y prevención de adicciones. 
CCYPC/56/04: El compromiso de los integrantes del Comité Ciudadano de hacer de conocimiento al Consejo Municipal de Seguridad Pública la problemática que va en aumento sobre el uso de motocicletas sin precauciones. 
CCYPC/56/05: El compromiso del personal del Secretariado Ejecutivo del consejo Estatal de Seguridad Pública de llevar a cabo en los planteles educativos de cabecera municipal la campaña “Un like por la prevención” cuyo tema es el Uso responsable de las redes sociales y nuevas tecnologías. 
</t>
  </si>
  <si>
    <t>http://www.cegaipslp.org.mx/HV2020Tres.nsf/nombre_de_la_vista/5A17E8D26D8695FC862587370051FCC2/$File/ACTA+COMITÉS+MUNICIPALES.pdf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</si>
</sst>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5A17E8D26D8695FC862587370051FCC2/$File/ACTA+COMIT&#201;S+MUNICIPALES.pdf" TargetMode="External"/><Relationship Id="rId1" Type="http://schemas.openxmlformats.org/officeDocument/2006/relationships/hyperlink" Target="http://www.cegaipslp.org.mx/HV2020Tres.nsf/nombre_de_la_vista/5A17E8D26D8695FC862587370051FCC2/$File/ACTA+COMIT&#201;S+MUNICIP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E2" workbookViewId="0">
      <selection activeCell="G9" sqref="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ht="15" customHeight="1" x14ac:dyDescent="0.25">
      <c r="A8" s="3">
        <v>2019</v>
      </c>
      <c r="B8" s="2">
        <v>43556</v>
      </c>
      <c r="C8" s="2">
        <v>43585</v>
      </c>
      <c r="D8" s="3" t="s">
        <v>38</v>
      </c>
      <c r="E8" s="2">
        <v>43584</v>
      </c>
      <c r="F8" s="4" t="s">
        <v>41</v>
      </c>
      <c r="G8" s="8" t="s">
        <v>43</v>
      </c>
      <c r="H8" t="s">
        <v>39</v>
      </c>
      <c r="I8" s="2">
        <v>43595</v>
      </c>
      <c r="J8" s="2">
        <v>43585</v>
      </c>
      <c r="K8" s="4" t="s">
        <v>40</v>
      </c>
    </row>
    <row r="9" spans="1:11" ht="15" customHeight="1" x14ac:dyDescent="0.25">
      <c r="A9" s="3">
        <v>2019</v>
      </c>
      <c r="B9" s="2">
        <v>43556</v>
      </c>
      <c r="C9" s="2">
        <v>43585</v>
      </c>
      <c r="D9" s="3" t="s">
        <v>38</v>
      </c>
      <c r="E9" s="2">
        <v>43585</v>
      </c>
      <c r="F9" s="4" t="s">
        <v>42</v>
      </c>
      <c r="G9" s="8" t="s">
        <v>43</v>
      </c>
      <c r="H9" s="3" t="s">
        <v>39</v>
      </c>
      <c r="I9" s="2">
        <v>43595</v>
      </c>
      <c r="J9" s="2">
        <v>43585</v>
      </c>
      <c r="K9" s="4" t="s">
        <v>40</v>
      </c>
    </row>
  </sheetData>
  <mergeCells count="7">
    <mergeCell ref="A6:K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G8" r:id="rId1"/>
    <hyperlink ref="G9" r:id="rId2"/>
  </hyperlinks>
  <pageMargins left="0.7" right="0.7" top="0.75" bottom="0.75" header="0.3" footer="0.3"/>
  <pageSetup orientation="portrait" horizontalDpi="300" verticalDpi="3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K25" sqref="K25"/>
    </sheetView>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2018-06-16T16:20:47Z</dcterms:created>
  <dcterms:modified xsi:type="dcterms:W3CDTF">2021-08-20T15:03:48Z</dcterms:modified>
</cp:coreProperties>
</file>